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3820"/>
  <bookViews>
    <workbookView xWindow="360" yWindow="30" windowWidth="11340" windowHeight="4500" tabRatio="345"/>
  </bookViews>
  <sheets>
    <sheet name="Controllo" sheetId="3" r:id="rId1"/>
  </sheets>
  <definedNames>
    <definedName name="sales" localSheetId="0">Controllo!$D$4:$D$29</definedName>
    <definedName name="sales">#REF!</definedName>
  </definedNames>
  <calcPr calcId="125725"/>
  <webPublishing codePage="1252"/>
</workbook>
</file>

<file path=xl/calcChain.xml><?xml version="1.0" encoding="utf-8"?>
<calcChain xmlns="http://schemas.openxmlformats.org/spreadsheetml/2006/main">
  <c r="H4" i="3"/>
  <c r="G4"/>
</calcChain>
</file>

<file path=xl/sharedStrings.xml><?xml version="1.0" encoding="utf-8"?>
<sst xmlns="http://schemas.openxmlformats.org/spreadsheetml/2006/main" count="3" uniqueCount="3">
  <si>
    <t>5° più grande</t>
  </si>
  <si>
    <t>5° più piccolo</t>
  </si>
  <si>
    <t>Guadagni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</si>
</sst>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D3:H29"/>
  <sheetViews>
    <sheetView tabSelected="1" workbookViewId="0">
      <selection activeCell="G11" sqref="G11"/>
    </sheetView>
  </sheetViews>
  <sheetFormatPr defaultRowHeight="12.75"/>
  <cols>
    <col min="1" max="3" width="9.140625" style="1"/>
    <col min="4" max="4" width="9.85546875" style="1" bestFit="1" customWidth="1"/>
    <col min="5" max="5" width="6.5703125" style="1" customWidth="1"/>
    <col min="6" max="6" width="13.7109375" style="1" customWidth="1"/>
    <col min="7" max="7" width="17" style="1" customWidth="1"/>
    <col min="8" max="8" width="16.42578125" style="1" customWidth="1"/>
    <col min="9" max="16384" width="9.140625" style="1"/>
  </cols>
  <sheetData>
    <row r="3" spans="4:8">
      <c r="D3" s="1" t="s">
        <v>2</v>
      </c>
      <c r="G3" s="1" t="s">
        <v>0</v>
      </c>
      <c r="H3" s="1" t="s">
        <v>1</v>
      </c>
    </row>
    <row r="4" spans="4:8">
      <c r="D4" s="1">
        <v>1010</v>
      </c>
      <c r="G4" s="1">
        <f>LARGE(sales,5)</f>
        <v>1050</v>
      </c>
      <c r="H4" s="1">
        <f>SMALL(sales,5)</f>
        <v>584</v>
      </c>
    </row>
    <row r="5" spans="4:8">
      <c r="D5" s="1">
        <v>619</v>
      </c>
    </row>
    <row r="6" spans="4:8">
      <c r="D6" s="1">
        <v>524</v>
      </c>
    </row>
    <row r="7" spans="4:8">
      <c r="D7" s="1">
        <v>1114</v>
      </c>
    </row>
    <row r="8" spans="4:8">
      <c r="D8" s="1">
        <v>619</v>
      </c>
    </row>
    <row r="9" spans="4:8">
      <c r="D9" s="1">
        <v>1097</v>
      </c>
    </row>
    <row r="10" spans="4:8">
      <c r="D10" s="1">
        <v>627</v>
      </c>
    </row>
    <row r="11" spans="4:8">
      <c r="D11" s="1">
        <v>578</v>
      </c>
    </row>
    <row r="12" spans="4:8">
      <c r="D12" s="1">
        <v>947</v>
      </c>
    </row>
    <row r="13" spans="4:8">
      <c r="D13" s="1">
        <v>1020</v>
      </c>
    </row>
    <row r="14" spans="4:8">
      <c r="D14" s="1">
        <v>1046</v>
      </c>
    </row>
    <row r="15" spans="4:8">
      <c r="D15" s="1">
        <v>678</v>
      </c>
    </row>
    <row r="16" spans="4:8">
      <c r="D16" s="1">
        <v>510</v>
      </c>
    </row>
    <row r="17" spans="4:4">
      <c r="D17" s="1">
        <v>674</v>
      </c>
    </row>
    <row r="18" spans="4:4">
      <c r="D18" s="1">
        <v>756</v>
      </c>
    </row>
    <row r="19" spans="4:4">
      <c r="D19" s="1">
        <v>665</v>
      </c>
    </row>
    <row r="20" spans="4:4">
      <c r="D20" s="1">
        <v>609</v>
      </c>
    </row>
    <row r="21" spans="4:4">
      <c r="D21" s="1">
        <v>556</v>
      </c>
    </row>
    <row r="22" spans="4:4">
      <c r="D22" s="1">
        <v>959</v>
      </c>
    </row>
    <row r="23" spans="4:4">
      <c r="D23" s="1">
        <v>746</v>
      </c>
    </row>
    <row r="24" spans="4:4">
      <c r="D24" s="1">
        <v>768</v>
      </c>
    </row>
    <row r="25" spans="4:4">
      <c r="D25" s="1">
        <v>584</v>
      </c>
    </row>
    <row r="26" spans="4:4">
      <c r="D26" s="1">
        <v>964</v>
      </c>
    </row>
    <row r="27" spans="4:4">
      <c r="D27" s="1">
        <v>1101</v>
      </c>
    </row>
    <row r="28" spans="4:4">
      <c r="D28" s="1">
        <v>1105</v>
      </c>
    </row>
    <row r="29" spans="4:4">
      <c r="D29" s="1">
        <v>1050</v>
      </c>
    </row>
  </sheetData>
  <printOptions headings="1" gridLines="1"/>
  <pageMargins left="0.75" right="0.75" top="1" bottom="1" header="0.5" footer="0.5"/>
  <pageSetup scale="9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Used_x0020_in_x0020_Chapter xmlns="d1607db4-bd3f-4f82-a312-bf7e283d0a6b">true</Used_x0020_in_x0020_Chapt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E4BBD310ADB419B3C5F1ACE4D113D" ma:contentTypeVersion="1" ma:contentTypeDescription="Create a new document." ma:contentTypeScope="" ma:versionID="63e1bd94a874076348984a0131457edc">
  <xsd:schema xmlns:xsd="http://www.w3.org/2001/XMLSchema" xmlns:p="http://schemas.microsoft.com/office/2006/metadata/properties" xmlns:ns2="d1607db4-bd3f-4f82-a312-bf7e283d0a6b" targetNamespace="http://schemas.microsoft.com/office/2006/metadata/properties" ma:root="true" ma:fieldsID="7c9989741aedae2f07a76d9f40ef2a18" ns2:_="">
    <xsd:import namespace="d1607db4-bd3f-4f82-a312-bf7e283d0a6b"/>
    <xsd:element name="properties">
      <xsd:complexType>
        <xsd:sequence>
          <xsd:element name="documentManagement">
            <xsd:complexType>
              <xsd:all>
                <xsd:element ref="ns2:Used_x0020_in_x0020_Chapt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1607db4-bd3f-4f82-a312-bf7e283d0a6b" elementFormDefault="qualified">
    <xsd:import namespace="http://schemas.microsoft.com/office/2006/documentManagement/types"/>
    <xsd:element name="Used_x0020_in_x0020_Chapter" ma:index="8" nillable="true" ma:displayName="Used in Chapter" ma:default="1" ma:internalName="Used_x0020_in_x0020_Chapt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1EEE82C-DE2E-43E8-AB4D-11F57BBC2A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A3A118-C2D9-42E5-A76A-6E16181AAE4E}">
  <ds:schemaRefs>
    <ds:schemaRef ds:uri="http://schemas.microsoft.com/office/2006/metadata/properties"/>
    <ds:schemaRef ds:uri="d1607db4-bd3f-4f82-a312-bf7e283d0a6b"/>
  </ds:schemaRefs>
</ds:datastoreItem>
</file>

<file path=customXml/itemProps3.xml><?xml version="1.0" encoding="utf-8"?>
<ds:datastoreItem xmlns:ds="http://schemas.openxmlformats.org/officeDocument/2006/customXml" ds:itemID="{19C55BF7-3350-456C-9039-D0E9A255FF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07db4-bd3f-4f82-a312-bf7e283d0a6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Controllo</vt:lpstr>
      <vt:lpstr>Controllo!sales</vt:lpstr>
    </vt:vector>
  </TitlesOfParts>
  <Company>Indiana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Tech. Services</dc:creator>
  <cp:lastModifiedBy>o</cp:lastModifiedBy>
  <dcterms:created xsi:type="dcterms:W3CDTF">2004-12-20T13:00:50Z</dcterms:created>
  <dcterms:modified xsi:type="dcterms:W3CDTF">2012-03-20T10:55:24Z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-1227420391</vt:i4>
  </property>
  <property fmtid="{D5CDD505-2E9C-101B-9397-08002B2CF9AE}" pid="3" name="_EmailSubject">
    <vt:lpwstr/>
  </property>
  <property fmtid="{D5CDD505-2E9C-101B-9397-08002B2CF9AE}" pid="4" name="_AuthorEmail">
    <vt:lpwstr>winston@indiana.edu</vt:lpwstr>
  </property>
  <property fmtid="{D5CDD505-2E9C-101B-9397-08002B2CF9AE}" pid="5" name="_AuthorEmailDisplayName">
    <vt:lpwstr>Winston, Wayne L.</vt:lpwstr>
  </property>
  <property fmtid="{D5CDD505-2E9C-101B-9397-08002B2CF9AE}" pid="6" name="_ReviewingToolsShownOnce">
    <vt:lpwstr/>
  </property>
</Properties>
</file>