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600" yWindow="255" windowWidth="11100" windowHeight="5070"/>
  </bookViews>
  <sheets>
    <sheet name="globalwarming - iniziale" sheetId="3" r:id="rId1"/>
  </sheets>
  <calcPr calcId="125725"/>
  <webPublishing codePage="1252"/>
</workbook>
</file>

<file path=xl/calcChain.xml><?xml version="1.0" encoding="utf-8"?>
<calcChain xmlns="http://schemas.openxmlformats.org/spreadsheetml/2006/main">
  <c r="H3" i="3"/>
</calcChain>
</file>

<file path=xl/sharedStrings.xml><?xml version="1.0" encoding="utf-8"?>
<sst xmlns="http://schemas.openxmlformats.org/spreadsheetml/2006/main" count="6" uniqueCount="6">
  <si>
    <t>Anno</t>
  </si>
  <si>
    <t>Sopra la media ROSSI  Sotto la media VERDI</t>
  </si>
  <si>
    <t xml:space="preserve">Primi 10% ROSSI Ultimi 10% VERDI </t>
  </si>
  <si>
    <t>Primi 10 ROSSI Ultimi 10 ARANCIO</t>
  </si>
  <si>
    <t xml:space="preserve">MEDIA (D3:D154) = </t>
  </si>
  <si>
    <t>Temperatura ( riferimento = 15° )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</si>
</sst>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2"/>
  <sheetViews>
    <sheetView tabSelected="1" workbookViewId="0">
      <selection activeCell="G11" sqref="G11"/>
    </sheetView>
  </sheetViews>
  <sheetFormatPr defaultRowHeight="12.75"/>
  <cols>
    <col min="1" max="1" width="11" customWidth="1"/>
    <col min="2" max="2" width="18.7109375" customWidth="1"/>
    <col min="3" max="3" width="19.7109375" customWidth="1"/>
    <col min="4" max="4" width="22" customWidth="1"/>
    <col min="7" max="7" width="18.28515625" bestFit="1" customWidth="1"/>
    <col min="8" max="8" width="11.140625" customWidth="1"/>
  </cols>
  <sheetData>
    <row r="1" spans="1:8" ht="29.25" customHeight="1">
      <c r="B1" s="2" t="s">
        <v>3</v>
      </c>
      <c r="C1" s="2" t="s">
        <v>2</v>
      </c>
      <c r="D1" s="2" t="s">
        <v>1</v>
      </c>
      <c r="E1" s="1"/>
      <c r="F1" s="1"/>
      <c r="G1" s="1"/>
    </row>
    <row r="2" spans="1:8" ht="21.75" customHeight="1">
      <c r="A2" s="3" t="s">
        <v>0</v>
      </c>
      <c r="B2" s="6" t="s">
        <v>5</v>
      </c>
      <c r="C2" s="6"/>
      <c r="D2" s="6"/>
    </row>
    <row r="3" spans="1:8">
      <c r="A3">
        <v>1856</v>
      </c>
      <c r="B3">
        <v>-0.36</v>
      </c>
      <c r="C3">
        <v>-0.36</v>
      </c>
      <c r="D3">
        <v>-0.36</v>
      </c>
      <c r="G3" s="4" t="s">
        <v>4</v>
      </c>
      <c r="H3" s="5">
        <f>AVERAGE(D3:D154)</f>
        <v>-0.12666666666666679</v>
      </c>
    </row>
    <row r="4" spans="1:8">
      <c r="A4">
        <v>1857</v>
      </c>
      <c r="B4">
        <v>-0.47</v>
      </c>
      <c r="C4">
        <v>-0.47</v>
      </c>
      <c r="D4">
        <v>-0.47</v>
      </c>
    </row>
    <row r="5" spans="1:8">
      <c r="A5">
        <v>1858</v>
      </c>
      <c r="B5">
        <v>-0.42</v>
      </c>
      <c r="C5">
        <v>-0.42</v>
      </c>
      <c r="D5">
        <v>-0.42</v>
      </c>
    </row>
    <row r="6" spans="1:8">
      <c r="A6">
        <v>1859</v>
      </c>
      <c r="B6">
        <v>-0.23</v>
      </c>
      <c r="C6">
        <v>-0.23</v>
      </c>
      <c r="D6">
        <v>-0.23</v>
      </c>
    </row>
    <row r="7" spans="1:8">
      <c r="A7">
        <v>1860</v>
      </c>
      <c r="B7">
        <v>-0.4</v>
      </c>
      <c r="C7">
        <v>-0.4</v>
      </c>
      <c r="D7">
        <v>-0.4</v>
      </c>
    </row>
    <row r="8" spans="1:8">
      <c r="A8">
        <v>1861</v>
      </c>
      <c r="B8">
        <v>-0.41</v>
      </c>
      <c r="C8">
        <v>-0.41</v>
      </c>
      <c r="D8">
        <v>-0.41</v>
      </c>
    </row>
    <row r="9" spans="1:8">
      <c r="A9">
        <v>1862</v>
      </c>
      <c r="B9">
        <v>-0.53</v>
      </c>
      <c r="C9">
        <v>-0.53</v>
      </c>
      <c r="D9">
        <v>-0.53</v>
      </c>
    </row>
    <row r="10" spans="1:8">
      <c r="A10">
        <v>1863</v>
      </c>
      <c r="B10">
        <v>-0.26</v>
      </c>
      <c r="C10">
        <v>-0.26</v>
      </c>
      <c r="D10">
        <v>-0.26</v>
      </c>
    </row>
    <row r="11" spans="1:8">
      <c r="A11">
        <v>1864</v>
      </c>
      <c r="B11">
        <v>-0.46</v>
      </c>
      <c r="C11">
        <v>-0.46</v>
      </c>
      <c r="D11">
        <v>-0.46</v>
      </c>
    </row>
    <row r="12" spans="1:8">
      <c r="A12">
        <v>1865</v>
      </c>
      <c r="B12">
        <v>-0.25</v>
      </c>
      <c r="C12">
        <v>-0.25</v>
      </c>
      <c r="D12">
        <v>-0.25</v>
      </c>
    </row>
    <row r="13" spans="1:8">
      <c r="A13">
        <v>1866</v>
      </c>
      <c r="B13">
        <v>-0.2</v>
      </c>
      <c r="C13">
        <v>-0.2</v>
      </c>
      <c r="D13">
        <v>-0.2</v>
      </c>
    </row>
    <row r="14" spans="1:8">
      <c r="A14">
        <v>1867</v>
      </c>
      <c r="B14">
        <v>-0.31</v>
      </c>
      <c r="C14">
        <v>-0.31</v>
      </c>
      <c r="D14">
        <v>-0.31</v>
      </c>
    </row>
    <row r="15" spans="1:8">
      <c r="A15">
        <v>1868</v>
      </c>
      <c r="B15">
        <v>-0.2</v>
      </c>
      <c r="C15">
        <v>-0.2</v>
      </c>
      <c r="D15">
        <v>-0.2</v>
      </c>
    </row>
    <row r="16" spans="1:8">
      <c r="A16">
        <v>1869</v>
      </c>
      <c r="B16">
        <v>-0.28999999999999998</v>
      </c>
      <c r="C16">
        <v>-0.28999999999999998</v>
      </c>
      <c r="D16">
        <v>-0.28999999999999998</v>
      </c>
    </row>
    <row r="17" spans="1:4">
      <c r="A17">
        <v>1870</v>
      </c>
      <c r="B17">
        <v>-0.32</v>
      </c>
      <c r="C17">
        <v>-0.32</v>
      </c>
      <c r="D17">
        <v>-0.32</v>
      </c>
    </row>
    <row r="18" spans="1:4">
      <c r="A18">
        <v>1871</v>
      </c>
      <c r="B18">
        <v>-0.36</v>
      </c>
      <c r="C18">
        <v>-0.36</v>
      </c>
      <c r="D18">
        <v>-0.36</v>
      </c>
    </row>
    <row r="19" spans="1:4">
      <c r="A19">
        <v>1872</v>
      </c>
      <c r="B19">
        <v>-0.21</v>
      </c>
      <c r="C19">
        <v>-0.21</v>
      </c>
      <c r="D19">
        <v>-0.21</v>
      </c>
    </row>
    <row r="20" spans="1:4">
      <c r="A20">
        <v>1873</v>
      </c>
      <c r="B20">
        <v>-0.28000000000000003</v>
      </c>
      <c r="C20">
        <v>-0.28000000000000003</v>
      </c>
      <c r="D20">
        <v>-0.28000000000000003</v>
      </c>
    </row>
    <row r="21" spans="1:4">
      <c r="A21">
        <v>1874</v>
      </c>
      <c r="B21">
        <v>-0.4</v>
      </c>
      <c r="C21">
        <v>-0.4</v>
      </c>
      <c r="D21">
        <v>-0.4</v>
      </c>
    </row>
    <row r="22" spans="1:4">
      <c r="A22">
        <v>1875</v>
      </c>
      <c r="B22">
        <v>-0.43</v>
      </c>
      <c r="C22">
        <v>-0.43</v>
      </c>
      <c r="D22">
        <v>-0.43</v>
      </c>
    </row>
    <row r="23" spans="1:4">
      <c r="A23">
        <v>1876</v>
      </c>
      <c r="B23">
        <v>-0.41</v>
      </c>
      <c r="C23">
        <v>-0.41</v>
      </c>
      <c r="D23">
        <v>-0.41</v>
      </c>
    </row>
    <row r="24" spans="1:4">
      <c r="A24">
        <v>1877</v>
      </c>
      <c r="B24">
        <v>-0.13</v>
      </c>
      <c r="C24">
        <v>-0.13</v>
      </c>
      <c r="D24">
        <v>-0.13</v>
      </c>
    </row>
    <row r="25" spans="1:4">
      <c r="A25">
        <v>1878</v>
      </c>
      <c r="B25">
        <v>-0.01</v>
      </c>
      <c r="C25">
        <v>-0.01</v>
      </c>
      <c r="D25">
        <v>-0.01</v>
      </c>
    </row>
    <row r="26" spans="1:4">
      <c r="A26">
        <v>1879</v>
      </c>
      <c r="B26">
        <v>-0.28999999999999998</v>
      </c>
      <c r="C26">
        <v>-0.28999999999999998</v>
      </c>
      <c r="D26">
        <v>-0.28999999999999998</v>
      </c>
    </row>
    <row r="27" spans="1:4">
      <c r="A27">
        <v>1880</v>
      </c>
      <c r="B27">
        <v>-0.28000000000000003</v>
      </c>
      <c r="C27">
        <v>-0.28000000000000003</v>
      </c>
      <c r="D27">
        <v>-0.28000000000000003</v>
      </c>
    </row>
    <row r="28" spans="1:4">
      <c r="A28">
        <v>1881</v>
      </c>
      <c r="B28">
        <v>-0.24</v>
      </c>
      <c r="C28">
        <v>-0.24</v>
      </c>
      <c r="D28">
        <v>-0.24</v>
      </c>
    </row>
    <row r="29" spans="1:4">
      <c r="A29">
        <v>1882</v>
      </c>
      <c r="B29">
        <v>-0.23</v>
      </c>
      <c r="C29">
        <v>-0.23</v>
      </c>
      <c r="D29">
        <v>-0.23</v>
      </c>
    </row>
    <row r="30" spans="1:4">
      <c r="A30">
        <v>1883</v>
      </c>
      <c r="B30">
        <v>-0.31</v>
      </c>
      <c r="C30">
        <v>-0.31</v>
      </c>
      <c r="D30">
        <v>-0.31</v>
      </c>
    </row>
    <row r="31" spans="1:4">
      <c r="A31">
        <v>1884</v>
      </c>
      <c r="B31">
        <v>-0.36</v>
      </c>
      <c r="C31">
        <v>-0.36</v>
      </c>
      <c r="D31">
        <v>-0.36</v>
      </c>
    </row>
    <row r="32" spans="1:4">
      <c r="A32">
        <v>1885</v>
      </c>
      <c r="B32">
        <v>-0.34</v>
      </c>
      <c r="C32">
        <v>-0.34</v>
      </c>
      <c r="D32">
        <v>-0.34</v>
      </c>
    </row>
    <row r="33" spans="1:4">
      <c r="A33">
        <v>1886</v>
      </c>
      <c r="B33">
        <v>-0.26</v>
      </c>
      <c r="C33">
        <v>-0.26</v>
      </c>
      <c r="D33">
        <v>-0.26</v>
      </c>
    </row>
    <row r="34" spans="1:4">
      <c r="A34">
        <v>1887</v>
      </c>
      <c r="B34">
        <v>-0.37</v>
      </c>
      <c r="C34">
        <v>-0.37</v>
      </c>
      <c r="D34">
        <v>-0.37</v>
      </c>
    </row>
    <row r="35" spans="1:4">
      <c r="A35">
        <v>1888</v>
      </c>
      <c r="B35">
        <v>-0.31</v>
      </c>
      <c r="C35">
        <v>-0.31</v>
      </c>
      <c r="D35">
        <v>-0.31</v>
      </c>
    </row>
    <row r="36" spans="1:4">
      <c r="A36">
        <v>1889</v>
      </c>
      <c r="B36">
        <v>-0.17</v>
      </c>
      <c r="C36">
        <v>-0.17</v>
      </c>
      <c r="D36">
        <v>-0.17</v>
      </c>
    </row>
    <row r="37" spans="1:4">
      <c r="A37">
        <v>1890</v>
      </c>
      <c r="B37">
        <v>-0.39</v>
      </c>
      <c r="C37">
        <v>-0.39</v>
      </c>
      <c r="D37">
        <v>-0.39</v>
      </c>
    </row>
    <row r="38" spans="1:4">
      <c r="A38">
        <v>1891</v>
      </c>
      <c r="B38">
        <v>-0.33</v>
      </c>
      <c r="C38">
        <v>-0.33</v>
      </c>
      <c r="D38">
        <v>-0.33</v>
      </c>
    </row>
    <row r="39" spans="1:4">
      <c r="A39">
        <v>1892</v>
      </c>
      <c r="B39">
        <v>-0.41</v>
      </c>
      <c r="C39">
        <v>-0.41</v>
      </c>
      <c r="D39">
        <v>-0.41</v>
      </c>
    </row>
    <row r="40" spans="1:4">
      <c r="A40">
        <v>1893</v>
      </c>
      <c r="B40">
        <v>-0.45</v>
      </c>
      <c r="C40">
        <v>-0.45</v>
      </c>
      <c r="D40">
        <v>-0.45</v>
      </c>
    </row>
    <row r="41" spans="1:4">
      <c r="A41">
        <v>1894</v>
      </c>
      <c r="B41">
        <v>-0.39</v>
      </c>
      <c r="C41">
        <v>-0.39</v>
      </c>
      <c r="D41">
        <v>-0.39</v>
      </c>
    </row>
    <row r="42" spans="1:4">
      <c r="A42">
        <v>1895</v>
      </c>
      <c r="B42">
        <v>-0.36</v>
      </c>
      <c r="C42">
        <v>-0.36</v>
      </c>
      <c r="D42">
        <v>-0.36</v>
      </c>
    </row>
    <row r="43" spans="1:4">
      <c r="A43">
        <v>1896</v>
      </c>
      <c r="B43">
        <v>-0.17</v>
      </c>
      <c r="C43">
        <v>-0.17</v>
      </c>
      <c r="D43">
        <v>-0.17</v>
      </c>
    </row>
    <row r="44" spans="1:4">
      <c r="A44">
        <v>1897</v>
      </c>
      <c r="B44">
        <v>-0.15</v>
      </c>
      <c r="C44">
        <v>-0.15</v>
      </c>
      <c r="D44">
        <v>-0.15</v>
      </c>
    </row>
    <row r="45" spans="1:4">
      <c r="A45">
        <v>1898</v>
      </c>
      <c r="B45">
        <v>-0.34</v>
      </c>
      <c r="C45">
        <v>-0.34</v>
      </c>
      <c r="D45">
        <v>-0.34</v>
      </c>
    </row>
    <row r="46" spans="1:4">
      <c r="A46">
        <v>1899</v>
      </c>
      <c r="B46">
        <v>-0.23</v>
      </c>
      <c r="C46">
        <v>-0.23</v>
      </c>
      <c r="D46">
        <v>-0.23</v>
      </c>
    </row>
    <row r="47" spans="1:4">
      <c r="A47">
        <v>1900</v>
      </c>
      <c r="B47">
        <v>-0.14000000000000001</v>
      </c>
      <c r="C47">
        <v>-0.14000000000000001</v>
      </c>
      <c r="D47">
        <v>-0.14000000000000001</v>
      </c>
    </row>
    <row r="48" spans="1:4">
      <c r="A48">
        <v>1901</v>
      </c>
      <c r="B48">
        <v>-0.23</v>
      </c>
      <c r="C48">
        <v>-0.23</v>
      </c>
      <c r="D48">
        <v>-0.23</v>
      </c>
    </row>
    <row r="49" spans="1:4">
      <c r="A49">
        <v>1902</v>
      </c>
      <c r="B49">
        <v>-0.36</v>
      </c>
      <c r="C49">
        <v>-0.36</v>
      </c>
      <c r="D49">
        <v>-0.36</v>
      </c>
    </row>
    <row r="50" spans="1:4">
      <c r="A50">
        <v>1903</v>
      </c>
      <c r="B50">
        <v>-0.45</v>
      </c>
      <c r="C50">
        <v>-0.45</v>
      </c>
      <c r="D50">
        <v>-0.45</v>
      </c>
    </row>
    <row r="51" spans="1:4">
      <c r="A51">
        <v>1904</v>
      </c>
      <c r="B51">
        <v>-0.49</v>
      </c>
      <c r="C51">
        <v>-0.49</v>
      </c>
      <c r="D51">
        <v>-0.49</v>
      </c>
    </row>
    <row r="52" spans="1:4">
      <c r="A52">
        <v>1905</v>
      </c>
      <c r="B52">
        <v>-0.38</v>
      </c>
      <c r="C52">
        <v>-0.38</v>
      </c>
      <c r="D52">
        <v>-0.38</v>
      </c>
    </row>
    <row r="53" spans="1:4">
      <c r="A53">
        <v>1906</v>
      </c>
      <c r="B53">
        <v>-0.31</v>
      </c>
      <c r="C53">
        <v>-0.31</v>
      </c>
      <c r="D53">
        <v>-0.31</v>
      </c>
    </row>
    <row r="54" spans="1:4">
      <c r="A54">
        <v>1907</v>
      </c>
      <c r="B54">
        <v>-0.5</v>
      </c>
      <c r="C54">
        <v>-0.5</v>
      </c>
      <c r="D54">
        <v>-0.5</v>
      </c>
    </row>
    <row r="55" spans="1:4">
      <c r="A55">
        <v>1908</v>
      </c>
      <c r="B55">
        <v>-0.53</v>
      </c>
      <c r="C55">
        <v>-0.53</v>
      </c>
      <c r="D55">
        <v>-0.53</v>
      </c>
    </row>
    <row r="56" spans="1:4">
      <c r="A56">
        <v>1909</v>
      </c>
      <c r="B56">
        <v>-0.49</v>
      </c>
      <c r="C56">
        <v>-0.49</v>
      </c>
      <c r="D56">
        <v>-0.49</v>
      </c>
    </row>
    <row r="57" spans="1:4">
      <c r="A57">
        <v>1910</v>
      </c>
      <c r="B57">
        <v>-0.46</v>
      </c>
      <c r="C57">
        <v>-0.46</v>
      </c>
      <c r="D57">
        <v>-0.46</v>
      </c>
    </row>
    <row r="58" spans="1:4">
      <c r="A58">
        <v>1911</v>
      </c>
      <c r="B58">
        <v>-0.48</v>
      </c>
      <c r="C58">
        <v>-0.48</v>
      </c>
      <c r="D58">
        <v>-0.48</v>
      </c>
    </row>
    <row r="59" spans="1:4">
      <c r="A59">
        <v>1912</v>
      </c>
      <c r="B59">
        <v>-0.41</v>
      </c>
      <c r="C59">
        <v>-0.41</v>
      </c>
      <c r="D59">
        <v>-0.41</v>
      </c>
    </row>
    <row r="60" spans="1:4">
      <c r="A60">
        <v>1913</v>
      </c>
      <c r="B60">
        <v>-0.41</v>
      </c>
      <c r="C60">
        <v>-0.41</v>
      </c>
      <c r="D60">
        <v>-0.41</v>
      </c>
    </row>
    <row r="61" spans="1:4">
      <c r="A61">
        <v>1914</v>
      </c>
      <c r="B61">
        <v>-0.24</v>
      </c>
      <c r="C61">
        <v>-0.24</v>
      </c>
      <c r="D61">
        <v>-0.24</v>
      </c>
    </row>
    <row r="62" spans="1:4">
      <c r="A62">
        <v>1915</v>
      </c>
      <c r="B62">
        <v>-0.14000000000000001</v>
      </c>
      <c r="C62">
        <v>-0.14000000000000001</v>
      </c>
      <c r="D62">
        <v>-0.14000000000000001</v>
      </c>
    </row>
    <row r="63" spans="1:4">
      <c r="A63">
        <v>1916</v>
      </c>
      <c r="B63">
        <v>-0.36</v>
      </c>
      <c r="C63">
        <v>-0.36</v>
      </c>
      <c r="D63">
        <v>-0.36</v>
      </c>
    </row>
    <row r="64" spans="1:4">
      <c r="A64">
        <v>1917</v>
      </c>
      <c r="B64">
        <v>-0.48</v>
      </c>
      <c r="C64">
        <v>-0.48</v>
      </c>
      <c r="D64">
        <v>-0.48</v>
      </c>
    </row>
    <row r="65" spans="1:4">
      <c r="A65">
        <v>1918</v>
      </c>
      <c r="B65">
        <v>-0.38</v>
      </c>
      <c r="C65">
        <v>-0.38</v>
      </c>
      <c r="D65">
        <v>-0.38</v>
      </c>
    </row>
    <row r="66" spans="1:4">
      <c r="A66">
        <v>1919</v>
      </c>
      <c r="B66">
        <v>-0.27</v>
      </c>
      <c r="C66">
        <v>-0.27</v>
      </c>
      <c r="D66">
        <v>-0.27</v>
      </c>
    </row>
    <row r="67" spans="1:4">
      <c r="A67">
        <v>1920</v>
      </c>
      <c r="B67">
        <v>-0.23</v>
      </c>
      <c r="C67">
        <v>-0.23</v>
      </c>
      <c r="D67">
        <v>-0.23</v>
      </c>
    </row>
    <row r="68" spans="1:4">
      <c r="A68">
        <v>1921</v>
      </c>
      <c r="B68">
        <v>-0.2</v>
      </c>
      <c r="C68">
        <v>-0.2</v>
      </c>
      <c r="D68">
        <v>-0.2</v>
      </c>
    </row>
    <row r="69" spans="1:4">
      <c r="A69">
        <v>1922</v>
      </c>
      <c r="B69">
        <v>-0.3</v>
      </c>
      <c r="C69">
        <v>-0.3</v>
      </c>
      <c r="D69">
        <v>-0.3</v>
      </c>
    </row>
    <row r="70" spans="1:4">
      <c r="A70">
        <v>1923</v>
      </c>
      <c r="B70">
        <v>-0.28000000000000003</v>
      </c>
      <c r="C70">
        <v>-0.28000000000000003</v>
      </c>
      <c r="D70">
        <v>-0.28000000000000003</v>
      </c>
    </row>
    <row r="71" spans="1:4">
      <c r="A71">
        <v>1924</v>
      </c>
      <c r="B71">
        <v>-0.34</v>
      </c>
      <c r="C71">
        <v>-0.34</v>
      </c>
      <c r="D71">
        <v>-0.34</v>
      </c>
    </row>
    <row r="72" spans="1:4">
      <c r="A72">
        <v>1925</v>
      </c>
      <c r="B72">
        <v>-0.24</v>
      </c>
      <c r="C72">
        <v>-0.24</v>
      </c>
      <c r="D72">
        <v>-0.24</v>
      </c>
    </row>
    <row r="73" spans="1:4">
      <c r="A73">
        <v>1926</v>
      </c>
      <c r="B73">
        <v>-0.09</v>
      </c>
      <c r="C73">
        <v>-0.09</v>
      </c>
      <c r="D73">
        <v>-0.09</v>
      </c>
    </row>
    <row r="74" spans="1:4">
      <c r="A74">
        <v>1927</v>
      </c>
      <c r="B74">
        <v>-0.2</v>
      </c>
      <c r="C74">
        <v>-0.2</v>
      </c>
      <c r="D74">
        <v>-0.2</v>
      </c>
    </row>
    <row r="75" spans="1:4">
      <c r="A75">
        <v>1928</v>
      </c>
      <c r="B75">
        <v>-0.23</v>
      </c>
      <c r="C75">
        <v>-0.23</v>
      </c>
      <c r="D75">
        <v>-0.23</v>
      </c>
    </row>
    <row r="76" spans="1:4">
      <c r="A76">
        <v>1929</v>
      </c>
      <c r="B76">
        <v>-0.38</v>
      </c>
      <c r="C76">
        <v>-0.38</v>
      </c>
      <c r="D76">
        <v>-0.38</v>
      </c>
    </row>
    <row r="77" spans="1:4">
      <c r="A77">
        <v>1930</v>
      </c>
      <c r="B77">
        <v>-0.15</v>
      </c>
      <c r="C77">
        <v>-0.15</v>
      </c>
      <c r="D77">
        <v>-0.15</v>
      </c>
    </row>
    <row r="78" spans="1:4">
      <c r="A78">
        <v>1931</v>
      </c>
      <c r="B78">
        <v>-7.0000000000000007E-2</v>
      </c>
      <c r="C78">
        <v>-7.0000000000000007E-2</v>
      </c>
      <c r="D78">
        <v>-7.0000000000000007E-2</v>
      </c>
    </row>
    <row r="79" spans="1:4">
      <c r="A79">
        <v>1932</v>
      </c>
      <c r="B79">
        <v>-0.12</v>
      </c>
      <c r="C79">
        <v>-0.12</v>
      </c>
      <c r="D79">
        <v>-0.12</v>
      </c>
    </row>
    <row r="80" spans="1:4">
      <c r="A80">
        <v>1933</v>
      </c>
      <c r="B80">
        <v>-0.24</v>
      </c>
      <c r="C80">
        <v>-0.24</v>
      </c>
      <c r="D80">
        <v>-0.24</v>
      </c>
    </row>
    <row r="81" spans="1:4">
      <c r="A81">
        <v>1934</v>
      </c>
      <c r="B81">
        <v>-0.12</v>
      </c>
      <c r="C81">
        <v>-0.12</v>
      </c>
      <c r="D81">
        <v>-0.12</v>
      </c>
    </row>
    <row r="82" spans="1:4">
      <c r="A82">
        <v>1935</v>
      </c>
      <c r="B82">
        <v>-0.17</v>
      </c>
      <c r="C82">
        <v>-0.17</v>
      </c>
      <c r="D82">
        <v>-0.17</v>
      </c>
    </row>
    <row r="83" spans="1:4">
      <c r="A83">
        <v>1936</v>
      </c>
      <c r="B83">
        <v>-0.12</v>
      </c>
      <c r="C83">
        <v>-0.12</v>
      </c>
      <c r="D83">
        <v>-0.12</v>
      </c>
    </row>
    <row r="84" spans="1:4">
      <c r="A84">
        <v>1937</v>
      </c>
      <c r="B84">
        <v>-0.03</v>
      </c>
      <c r="C84">
        <v>-0.03</v>
      </c>
      <c r="D84">
        <v>-0.03</v>
      </c>
    </row>
    <row r="85" spans="1:4">
      <c r="A85">
        <v>1938</v>
      </c>
      <c r="B85">
        <v>0.06</v>
      </c>
      <c r="C85">
        <v>0.06</v>
      </c>
      <c r="D85">
        <v>0.06</v>
      </c>
    </row>
    <row r="86" spans="1:4">
      <c r="A86">
        <v>1939</v>
      </c>
      <c r="B86">
        <v>-0.02</v>
      </c>
      <c r="C86">
        <v>-0.02</v>
      </c>
      <c r="D86">
        <v>-0.02</v>
      </c>
    </row>
    <row r="87" spans="1:4">
      <c r="A87">
        <v>1940</v>
      </c>
      <c r="B87">
        <v>-0.02</v>
      </c>
      <c r="C87">
        <v>-0.02</v>
      </c>
      <c r="D87">
        <v>-0.02</v>
      </c>
    </row>
    <row r="88" spans="1:4">
      <c r="A88">
        <v>1941</v>
      </c>
      <c r="B88">
        <v>7.0000000000000007E-2</v>
      </c>
      <c r="C88">
        <v>7.0000000000000007E-2</v>
      </c>
      <c r="D88">
        <v>7.0000000000000007E-2</v>
      </c>
    </row>
    <row r="89" spans="1:4">
      <c r="A89">
        <v>1942</v>
      </c>
      <c r="B89">
        <v>0.04</v>
      </c>
      <c r="C89">
        <v>0.04</v>
      </c>
      <c r="D89">
        <v>0.04</v>
      </c>
    </row>
    <row r="90" spans="1:4">
      <c r="A90">
        <v>1943</v>
      </c>
      <c r="B90">
        <v>0.04</v>
      </c>
      <c r="C90">
        <v>0.04</v>
      </c>
      <c r="D90">
        <v>0.04</v>
      </c>
    </row>
    <row r="91" spans="1:4">
      <c r="A91">
        <v>1944</v>
      </c>
      <c r="B91">
        <v>0.2</v>
      </c>
      <c r="C91">
        <v>0.2</v>
      </c>
      <c r="D91">
        <v>0.2</v>
      </c>
    </row>
    <row r="92" spans="1:4">
      <c r="A92">
        <v>1945</v>
      </c>
      <c r="B92">
        <v>7.0000000000000007E-2</v>
      </c>
      <c r="C92">
        <v>7.0000000000000007E-2</v>
      </c>
      <c r="D92">
        <v>7.0000000000000007E-2</v>
      </c>
    </row>
    <row r="93" spans="1:4">
      <c r="A93">
        <v>1946</v>
      </c>
      <c r="B93">
        <v>-0.12</v>
      </c>
      <c r="C93">
        <v>-0.12</v>
      </c>
      <c r="D93">
        <v>-0.12</v>
      </c>
    </row>
    <row r="94" spans="1:4">
      <c r="A94">
        <v>1947</v>
      </c>
      <c r="B94">
        <v>-0.1</v>
      </c>
      <c r="C94">
        <v>-0.1</v>
      </c>
      <c r="D94">
        <v>-0.1</v>
      </c>
    </row>
    <row r="95" spans="1:4">
      <c r="A95">
        <v>1948</v>
      </c>
      <c r="B95">
        <v>-0.1</v>
      </c>
      <c r="C95">
        <v>-0.1</v>
      </c>
      <c r="D95">
        <v>-0.1</v>
      </c>
    </row>
    <row r="96" spans="1:4">
      <c r="A96">
        <v>1949</v>
      </c>
      <c r="B96">
        <v>-0.11</v>
      </c>
      <c r="C96">
        <v>-0.11</v>
      </c>
      <c r="D96">
        <v>-0.11</v>
      </c>
    </row>
    <row r="97" spans="1:4">
      <c r="A97">
        <v>1950</v>
      </c>
      <c r="B97">
        <v>-0.2</v>
      </c>
      <c r="C97">
        <v>-0.2</v>
      </c>
      <c r="D97">
        <v>-0.2</v>
      </c>
    </row>
    <row r="98" spans="1:4">
      <c r="A98">
        <v>1951</v>
      </c>
      <c r="B98">
        <v>-7.0000000000000007E-2</v>
      </c>
      <c r="C98">
        <v>-7.0000000000000007E-2</v>
      </c>
      <c r="D98">
        <v>-7.0000000000000007E-2</v>
      </c>
    </row>
    <row r="99" spans="1:4">
      <c r="A99">
        <v>1952</v>
      </c>
      <c r="B99">
        <v>0.01</v>
      </c>
      <c r="C99">
        <v>0.01</v>
      </c>
      <c r="D99">
        <v>0.01</v>
      </c>
    </row>
    <row r="100" spans="1:4">
      <c r="A100">
        <v>1953</v>
      </c>
      <c r="B100">
        <v>7.0000000000000007E-2</v>
      </c>
      <c r="C100">
        <v>7.0000000000000007E-2</v>
      </c>
      <c r="D100">
        <v>7.0000000000000007E-2</v>
      </c>
    </row>
    <row r="101" spans="1:4">
      <c r="A101">
        <v>1954</v>
      </c>
      <c r="B101">
        <v>-0.17</v>
      </c>
      <c r="C101">
        <v>-0.17</v>
      </c>
      <c r="D101">
        <v>-0.17</v>
      </c>
    </row>
    <row r="102" spans="1:4">
      <c r="A102">
        <v>1955</v>
      </c>
      <c r="B102">
        <v>-0.18</v>
      </c>
      <c r="C102">
        <v>-0.18</v>
      </c>
      <c r="D102">
        <v>-0.18</v>
      </c>
    </row>
    <row r="103" spans="1:4">
      <c r="A103">
        <v>1956</v>
      </c>
      <c r="B103">
        <v>-0.26</v>
      </c>
      <c r="C103">
        <v>-0.26</v>
      </c>
      <c r="D103">
        <v>-0.26</v>
      </c>
    </row>
    <row r="104" spans="1:4">
      <c r="A104">
        <v>1957</v>
      </c>
      <c r="B104">
        <v>0.04</v>
      </c>
      <c r="C104">
        <v>0.04</v>
      </c>
      <c r="D104">
        <v>0.04</v>
      </c>
    </row>
    <row r="105" spans="1:4">
      <c r="A105">
        <v>1958</v>
      </c>
      <c r="B105">
        <v>0.1</v>
      </c>
      <c r="C105">
        <v>0.1</v>
      </c>
      <c r="D105">
        <v>0.1</v>
      </c>
    </row>
    <row r="106" spans="1:4">
      <c r="A106">
        <v>1959</v>
      </c>
      <c r="B106">
        <v>0.04</v>
      </c>
      <c r="C106">
        <v>0.04</v>
      </c>
      <c r="D106">
        <v>0.04</v>
      </c>
    </row>
    <row r="107" spans="1:4">
      <c r="A107">
        <v>1960</v>
      </c>
      <c r="B107">
        <v>-0.01</v>
      </c>
      <c r="C107">
        <v>-0.01</v>
      </c>
      <c r="D107">
        <v>-0.01</v>
      </c>
    </row>
    <row r="108" spans="1:4">
      <c r="A108">
        <v>1961</v>
      </c>
      <c r="B108">
        <v>0.03</v>
      </c>
      <c r="C108">
        <v>0.03</v>
      </c>
      <c r="D108">
        <v>0.03</v>
      </c>
    </row>
    <row r="109" spans="1:4">
      <c r="A109">
        <v>1962</v>
      </c>
      <c r="B109">
        <v>0.03</v>
      </c>
      <c r="C109">
        <v>0.03</v>
      </c>
      <c r="D109">
        <v>0.03</v>
      </c>
    </row>
    <row r="110" spans="1:4">
      <c r="A110">
        <v>1963</v>
      </c>
      <c r="B110">
        <v>0.05</v>
      </c>
      <c r="C110">
        <v>0.05</v>
      </c>
      <c r="D110">
        <v>0.05</v>
      </c>
    </row>
    <row r="111" spans="1:4">
      <c r="A111">
        <v>1964</v>
      </c>
      <c r="B111">
        <v>-0.23</v>
      </c>
      <c r="C111">
        <v>-0.23</v>
      </c>
      <c r="D111">
        <v>-0.23</v>
      </c>
    </row>
    <row r="112" spans="1:4">
      <c r="A112">
        <v>1965</v>
      </c>
      <c r="B112">
        <v>-0.15</v>
      </c>
      <c r="C112">
        <v>-0.15</v>
      </c>
      <c r="D112">
        <v>-0.15</v>
      </c>
    </row>
    <row r="113" spans="1:4">
      <c r="A113">
        <v>1966</v>
      </c>
      <c r="B113">
        <v>-7.0000000000000007E-2</v>
      </c>
      <c r="C113">
        <v>-7.0000000000000007E-2</v>
      </c>
      <c r="D113">
        <v>-7.0000000000000007E-2</v>
      </c>
    </row>
    <row r="114" spans="1:4">
      <c r="A114">
        <v>1967</v>
      </c>
      <c r="B114">
        <v>-7.0000000000000007E-2</v>
      </c>
      <c r="C114">
        <v>-7.0000000000000007E-2</v>
      </c>
      <c r="D114">
        <v>-7.0000000000000007E-2</v>
      </c>
    </row>
    <row r="115" spans="1:4">
      <c r="A115">
        <v>1968</v>
      </c>
      <c r="B115">
        <v>-0.1</v>
      </c>
      <c r="C115">
        <v>-0.1</v>
      </c>
      <c r="D115">
        <v>-0.1</v>
      </c>
    </row>
    <row r="116" spans="1:4">
      <c r="A116">
        <v>1969</v>
      </c>
      <c r="B116">
        <v>0.04</v>
      </c>
      <c r="C116">
        <v>0.04</v>
      </c>
      <c r="D116">
        <v>0.04</v>
      </c>
    </row>
    <row r="117" spans="1:4">
      <c r="A117">
        <v>1970</v>
      </c>
      <c r="B117">
        <v>-0.03</v>
      </c>
      <c r="C117">
        <v>-0.03</v>
      </c>
      <c r="D117">
        <v>-0.03</v>
      </c>
    </row>
    <row r="118" spans="1:4">
      <c r="A118">
        <v>1971</v>
      </c>
      <c r="B118">
        <v>-0.19</v>
      </c>
      <c r="C118">
        <v>-0.19</v>
      </c>
      <c r="D118">
        <v>-0.19</v>
      </c>
    </row>
    <row r="119" spans="1:4">
      <c r="A119">
        <v>1972</v>
      </c>
      <c r="B119">
        <v>-0.04</v>
      </c>
      <c r="C119">
        <v>-0.04</v>
      </c>
      <c r="D119">
        <v>-0.04</v>
      </c>
    </row>
    <row r="120" spans="1:4">
      <c r="A120">
        <v>1973</v>
      </c>
      <c r="B120">
        <v>0.09</v>
      </c>
      <c r="C120">
        <v>0.09</v>
      </c>
      <c r="D120">
        <v>0.09</v>
      </c>
    </row>
    <row r="121" spans="1:4">
      <c r="A121">
        <v>1974</v>
      </c>
      <c r="B121">
        <v>-0.17</v>
      </c>
      <c r="C121">
        <v>-0.17</v>
      </c>
      <c r="D121">
        <v>-0.17</v>
      </c>
    </row>
    <row r="122" spans="1:4">
      <c r="A122">
        <v>1975</v>
      </c>
      <c r="B122">
        <v>-0.12</v>
      </c>
      <c r="C122">
        <v>-0.12</v>
      </c>
      <c r="D122">
        <v>-0.12</v>
      </c>
    </row>
    <row r="123" spans="1:4">
      <c r="A123">
        <v>1976</v>
      </c>
      <c r="B123">
        <v>-0.21</v>
      </c>
      <c r="C123">
        <v>-0.21</v>
      </c>
      <c r="D123">
        <v>-0.21</v>
      </c>
    </row>
    <row r="124" spans="1:4">
      <c r="A124">
        <v>1977</v>
      </c>
      <c r="B124">
        <v>0.06</v>
      </c>
      <c r="C124">
        <v>0.06</v>
      </c>
      <c r="D124">
        <v>0.06</v>
      </c>
    </row>
    <row r="125" spans="1:4">
      <c r="A125">
        <v>1978</v>
      </c>
      <c r="B125">
        <v>-0.04</v>
      </c>
      <c r="C125">
        <v>-0.04</v>
      </c>
      <c r="D125">
        <v>-0.04</v>
      </c>
    </row>
    <row r="126" spans="1:4">
      <c r="A126">
        <v>1979</v>
      </c>
      <c r="B126">
        <v>7.0000000000000007E-2</v>
      </c>
      <c r="C126">
        <v>7.0000000000000007E-2</v>
      </c>
      <c r="D126">
        <v>7.0000000000000007E-2</v>
      </c>
    </row>
    <row r="127" spans="1:4">
      <c r="A127">
        <v>1980</v>
      </c>
      <c r="B127">
        <v>0.1</v>
      </c>
      <c r="C127">
        <v>0.1</v>
      </c>
      <c r="D127">
        <v>0.1</v>
      </c>
    </row>
    <row r="128" spans="1:4">
      <c r="A128">
        <v>1981</v>
      </c>
      <c r="B128">
        <v>0.13</v>
      </c>
      <c r="C128">
        <v>0.13</v>
      </c>
      <c r="D128">
        <v>0.13</v>
      </c>
    </row>
    <row r="129" spans="1:4">
      <c r="A129">
        <v>1982</v>
      </c>
      <c r="B129">
        <v>0.06</v>
      </c>
      <c r="C129">
        <v>0.06</v>
      </c>
      <c r="D129">
        <v>0.06</v>
      </c>
    </row>
    <row r="130" spans="1:4">
      <c r="A130">
        <v>1983</v>
      </c>
      <c r="B130">
        <v>0.24</v>
      </c>
      <c r="C130">
        <v>0.24</v>
      </c>
      <c r="D130">
        <v>0.24</v>
      </c>
    </row>
    <row r="131" spans="1:4">
      <c r="A131">
        <v>1984</v>
      </c>
      <c r="B131">
        <v>0.02</v>
      </c>
      <c r="C131">
        <v>0.02</v>
      </c>
      <c r="D131">
        <v>0.02</v>
      </c>
    </row>
    <row r="132" spans="1:4">
      <c r="A132">
        <v>1985</v>
      </c>
      <c r="B132">
        <v>0.01</v>
      </c>
      <c r="C132">
        <v>0.01</v>
      </c>
      <c r="D132">
        <v>0.01</v>
      </c>
    </row>
    <row r="133" spans="1:4">
      <c r="A133">
        <v>1986</v>
      </c>
      <c r="B133">
        <v>0.1</v>
      </c>
      <c r="C133">
        <v>0.1</v>
      </c>
      <c r="D133">
        <v>0.1</v>
      </c>
    </row>
    <row r="134" spans="1:4">
      <c r="A134">
        <v>1987</v>
      </c>
      <c r="B134">
        <v>0.23</v>
      </c>
      <c r="C134">
        <v>0.23</v>
      </c>
      <c r="D134">
        <v>0.23</v>
      </c>
    </row>
    <row r="135" spans="1:4">
      <c r="A135">
        <v>1988</v>
      </c>
      <c r="B135">
        <v>0.24</v>
      </c>
      <c r="C135">
        <v>0.24</v>
      </c>
      <c r="D135">
        <v>0.24</v>
      </c>
    </row>
    <row r="136" spans="1:4">
      <c r="A136">
        <v>1989</v>
      </c>
      <c r="B136">
        <v>0.17</v>
      </c>
      <c r="C136">
        <v>0.17</v>
      </c>
      <c r="D136">
        <v>0.17</v>
      </c>
    </row>
    <row r="137" spans="1:4">
      <c r="A137">
        <v>1990</v>
      </c>
      <c r="B137">
        <v>0.34</v>
      </c>
      <c r="C137">
        <v>0.34</v>
      </c>
      <c r="D137">
        <v>0.34</v>
      </c>
    </row>
    <row r="138" spans="1:4">
      <c r="A138">
        <v>1991</v>
      </c>
      <c r="B138">
        <v>0.28999999999999998</v>
      </c>
      <c r="C138">
        <v>0.28999999999999998</v>
      </c>
      <c r="D138">
        <v>0.28999999999999998</v>
      </c>
    </row>
    <row r="139" spans="1:4">
      <c r="A139">
        <v>1992</v>
      </c>
      <c r="B139">
        <v>0.15</v>
      </c>
      <c r="C139">
        <v>0.15</v>
      </c>
      <c r="D139">
        <v>0.15</v>
      </c>
    </row>
    <row r="140" spans="1:4">
      <c r="A140">
        <v>1993</v>
      </c>
      <c r="B140">
        <v>0.19</v>
      </c>
      <c r="C140">
        <v>0.19</v>
      </c>
      <c r="D140">
        <v>0.19</v>
      </c>
    </row>
    <row r="141" spans="1:4">
      <c r="A141">
        <v>1994</v>
      </c>
      <c r="B141">
        <v>0.26</v>
      </c>
      <c r="C141">
        <v>0.26</v>
      </c>
      <c r="D141">
        <v>0.26</v>
      </c>
    </row>
    <row r="142" spans="1:4">
      <c r="A142">
        <v>1995</v>
      </c>
      <c r="B142">
        <v>0.38</v>
      </c>
      <c r="C142">
        <v>0.38</v>
      </c>
      <c r="D142">
        <v>0.38</v>
      </c>
    </row>
    <row r="143" spans="1:4">
      <c r="A143">
        <v>1996</v>
      </c>
      <c r="B143">
        <v>0.22</v>
      </c>
      <c r="C143">
        <v>0.22</v>
      </c>
      <c r="D143">
        <v>0.22</v>
      </c>
    </row>
    <row r="144" spans="1:4">
      <c r="A144">
        <v>1997</v>
      </c>
      <c r="B144">
        <v>0.43</v>
      </c>
      <c r="C144">
        <v>0.43</v>
      </c>
      <c r="D144">
        <v>0.43</v>
      </c>
    </row>
    <row r="145" spans="1:4">
      <c r="A145">
        <v>1998</v>
      </c>
      <c r="B145">
        <v>0.56999999999999995</v>
      </c>
      <c r="C145">
        <v>0.56999999999999995</v>
      </c>
      <c r="D145">
        <v>0.56999999999999995</v>
      </c>
    </row>
    <row r="146" spans="1:4">
      <c r="A146">
        <v>1999</v>
      </c>
      <c r="B146">
        <v>0.33</v>
      </c>
      <c r="C146">
        <v>0.33</v>
      </c>
      <c r="D146">
        <v>0.33</v>
      </c>
    </row>
    <row r="147" spans="1:4">
      <c r="A147">
        <v>2000</v>
      </c>
      <c r="B147">
        <v>0.26</v>
      </c>
      <c r="C147">
        <v>0.26</v>
      </c>
      <c r="D147">
        <v>0.26</v>
      </c>
    </row>
    <row r="148" spans="1:4">
      <c r="A148">
        <v>2001</v>
      </c>
      <c r="B148">
        <v>0.48</v>
      </c>
      <c r="C148">
        <v>0.48</v>
      </c>
      <c r="D148">
        <v>0.48</v>
      </c>
    </row>
    <row r="149" spans="1:4">
      <c r="A149">
        <v>2002</v>
      </c>
      <c r="B149">
        <v>0.52</v>
      </c>
      <c r="C149">
        <v>0.52</v>
      </c>
      <c r="D149">
        <v>0.52</v>
      </c>
    </row>
    <row r="150" spans="1:4">
      <c r="A150">
        <v>2003</v>
      </c>
      <c r="B150">
        <v>0.46</v>
      </c>
      <c r="C150">
        <v>0.46</v>
      </c>
      <c r="D150">
        <v>0.46</v>
      </c>
    </row>
    <row r="151" spans="1:4">
      <c r="A151">
        <v>2004</v>
      </c>
      <c r="B151">
        <v>0.57999999999999996</v>
      </c>
      <c r="C151">
        <v>0.57999999999999996</v>
      </c>
      <c r="D151">
        <v>0.57999999999999996</v>
      </c>
    </row>
    <row r="152" spans="1:4">
      <c r="A152">
        <v>2005</v>
      </c>
      <c r="B152">
        <v>0.65</v>
      </c>
      <c r="C152">
        <v>0.65</v>
      </c>
      <c r="D152">
        <v>0.65</v>
      </c>
    </row>
  </sheetData>
  <mergeCells count="1">
    <mergeCell ref="B2:D2"/>
  </mergeCells>
  <pageMargins left="0.75" right="0.75" top="1" bottom="1" header="0.5" footer="0.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E45CEA5-EE75-4C70-BF5C-9C046277EE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017D37-DF61-46E1-B1B7-531F27C32506}">
  <ds:schemaRefs>
    <ds:schemaRef ds:uri="http://schemas.microsoft.com/office/2006/metadata/properties"/>
    <ds:schemaRef ds:uri="d1607db4-bd3f-4f82-a312-bf7e283d0a6b"/>
  </ds:schemaRefs>
</ds:datastoreItem>
</file>

<file path=customXml/itemProps3.xml><?xml version="1.0" encoding="utf-8"?>
<ds:datastoreItem xmlns:ds="http://schemas.openxmlformats.org/officeDocument/2006/customXml" ds:itemID="{87A4631B-3FD6-414B-8C39-BA3A560F4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globalwarming - iniziale</vt:lpstr>
    </vt:vector>
  </TitlesOfParts>
  <Company>Indiana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Tech. Services</dc:creator>
  <cp:lastModifiedBy>o</cp:lastModifiedBy>
  <dcterms:created xsi:type="dcterms:W3CDTF">2006-06-22T19:02:47Z</dcterms:created>
  <dcterms:modified xsi:type="dcterms:W3CDTF">2012-03-20T10:50:19Z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1445504184</vt:i4>
  </property>
  <property fmtid="{D5CDD505-2E9C-101B-9397-08002B2CF9AE}" pid="3" name="_EmailSubject">
    <vt:lpwstr/>
  </property>
  <property fmtid="{D5CDD505-2E9C-101B-9397-08002B2CF9AE}" pid="4" name="_AuthorEmail">
    <vt:lpwstr>winston@indiana.edu</vt:lpwstr>
  </property>
  <property fmtid="{D5CDD505-2E9C-101B-9397-08002B2CF9AE}" pid="5" name="_AuthorEmailDisplayName">
    <vt:lpwstr>Winston, Wayne L.</vt:lpwstr>
  </property>
  <property fmtid="{D5CDD505-2E9C-101B-9397-08002B2CF9AE}" pid="6" name="_ReviewingToolsShownOnce">
    <vt:lpwstr/>
  </property>
  <property fmtid="{D5CDD505-2E9C-101B-9397-08002B2CF9AE}" pid="7" name="ContentTypeId">
    <vt:lpwstr>0x010100AF8E4BBD310ADB419B3C5F1ACE4D113D</vt:lpwstr>
  </property>
</Properties>
</file>